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<sst xmlns="http://schemas.openxmlformats.org/spreadsheetml/2006/main" count="21" uniqueCount="20">
  <si>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</si>
  <si>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</si>
  <si>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</si>
  <si>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</si>
  <si>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</si>
  <si>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</si>
  <si>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</si>
  <si>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</si>
  <si>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</si>
  <si>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</si>
  <si>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</si>
  <si>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</si>
  <si>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</si>
  <si>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</si>
  <si>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</si>
  <si>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</si>
  <si>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</si>
  <si>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</si>
  <si>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</si>
  <si>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LEKOVI NA RECEPT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</si>
</sst>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40052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4635966.45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64693.33</v>
      </c>
      <c r="D24" s="49"/>
    </row>
    <row r="25" spans="1:5" ht="15.75" thickBot="1">
      <c r="A25" s="12" t="s">
        <v>9</v>
      </c>
      <c r="B25" s="13"/>
      <c r="C25" s="61">
        <f>SUM(C9:C15)+C24</f>
        <v>64693.33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19</v>
      </c>
      <c r="C29" s="36">
        <v>4040099.32</v>
      </c>
    </row>
    <row r="30" spans="1:4" ht="15">
      <c r="A30" s="24"/>
      <c r="B30" s="22"/>
      <c r="C30" s="37"/>
      <c r="D30" s="49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4040099.32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660560.4600000004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2009-08-31T11:27:14Z</dcterms:modified>
  <cp:category/>
  <cp:version/>
  <cp:contentType/>
  <cp:contentStatus/>
</cp:coreProperties>
</file>