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<sst xmlns="http://schemas.openxmlformats.org/spreadsheetml/2006/main" count="25" uniqueCount="24">
  <si>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</si>
  <si>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</si>
  <si>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</si>
  <si>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</si>
  <si>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</si>
  <si>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</si>
  <si>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</si>
  <si>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</si>
  <si>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</si>
  <si>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</si>
  <si>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</si>
  <si>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</si>
  <si>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</si>
  <si>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</si>
  <si>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</si>
  <si>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</si>
  <si>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</si>
  <si>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</si>
  <si>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</si>
  <si>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LEKOVI NA RECEPT</t>
  </si>
  <si>
    <t>LEKOVI U ZU</t>
  </si>
  <si>
    <t>SAN.MED.MATERIJAL</t>
  </si>
  <si>
    <t>OST.MAT.TROSKOVI</t>
  </si>
  <si>
    <t>DRUGA LICNA PRIMANJA ZAPOSLENI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</si>
</sst>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40242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1797025.39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 t="s">
        <v>20</v>
      </c>
      <c r="C9" s="19">
        <v>102705.92</v>
      </c>
    </row>
    <row r="10" spans="1:3" ht="14.25">
      <c r="A10" s="8"/>
      <c r="B10" s="6" t="s">
        <v>21</v>
      </c>
      <c r="C10" s="20">
        <v>67083.33</v>
      </c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54263.72</v>
      </c>
      <c r="D24" s="48"/>
    </row>
    <row r="25" spans="1:5" ht="15" thickBot="1">
      <c r="A25" s="12" t="s">
        <v>8</v>
      </c>
      <c r="B25" s="13"/>
      <c r="C25" s="60">
        <f>SUM(C9:C15)+C24</f>
        <v>224052.97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19</v>
      </c>
      <c r="C29" s="35">
        <v>256255.76</v>
      </c>
    </row>
    <row r="30" spans="1:4" ht="14.25">
      <c r="A30" s="23"/>
      <c r="B30" s="22" t="s">
        <v>22</v>
      </c>
      <c r="C30" s="36">
        <v>111777.32</v>
      </c>
      <c r="D30" s="48"/>
    </row>
    <row r="31" spans="1:3" ht="14.25">
      <c r="A31" s="23"/>
      <c r="B31" t="s">
        <v>23</v>
      </c>
      <c r="C31" s="36">
        <v>350939.96</v>
      </c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718973.04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1302105.3199999998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2010-03-04T11:05:23Z</cp:lastPrinted>
  <dcterms:created xsi:type="dcterms:W3CDTF">2009-03-05T09:11:53Z</dcterms:created>
  <dcterms:modified xsi:type="dcterms:W3CDTF">2010-03-10T06:11:58Z</dcterms:modified>
  <cp:category/>
  <cp:version/>
  <cp:contentType/>
  <cp:contentStatus/>
</cp:coreProperties>
</file>