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<sst xmlns="http://schemas.openxmlformats.org/spreadsheetml/2006/main" count="23" uniqueCount="20">
  <si>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</si>
  <si>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</si>
  <si>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</si>
  <si>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</si>
  <si>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</si>
  <si>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</si>
  <si>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</si>
  <si>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</si>
  <si>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</si>
  <si>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</si>
  <si>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</si>
  <si>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</si>
  <si>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</si>
  <si>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</si>
  <si>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</si>
  <si>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</si>
  <si>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</si>
  <si>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</si>
  <si>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ODLIVI</t>
  </si>
  <si>
    <t>13.08.2010.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</si>
</sst>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19" sqref="D19:D2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794371.65</v>
      </c>
    </row>
    <row r="8" spans="1:3" ht="15" thickBot="1">
      <c r="A8" s="10" t="s">
        <v>3</v>
      </c>
      <c r="B8" s="14"/>
      <c r="C8" s="17">
        <v>0</v>
      </c>
    </row>
    <row r="9" spans="1:3" ht="14.25">
      <c r="A9" s="15"/>
      <c r="B9" s="63"/>
      <c r="C9" s="18"/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435202.24</v>
      </c>
      <c r="D24" s="45"/>
    </row>
    <row r="25" spans="1:5" ht="15" thickBot="1">
      <c r="A25" s="11" t="s">
        <v>17</v>
      </c>
      <c r="B25" s="12"/>
      <c r="C25" s="57">
        <f>SUM(C8:C24)</f>
        <v>435202.24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/>
      <c r="B29" s="62" t="s">
        <v>18</v>
      </c>
      <c r="C29" s="31">
        <v>0</v>
      </c>
    </row>
    <row r="30" spans="1:4" ht="14.25">
      <c r="A30" s="22"/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2" ht="15" thickBot="1">
      <c r="A44" s="28"/>
      <c r="B44" s="29"/>
    </row>
    <row r="45" spans="1:4" ht="15" thickBot="1">
      <c r="A45" s="26" t="s">
        <v>4</v>
      </c>
      <c r="B45" s="27"/>
      <c r="C45" s="32">
        <f>SUM(C29:C43)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1229573.8900000001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2010-08-17T07:00:46Z</dcterms:modified>
  <cp:category/>
  <cp:version/>
  <cp:contentType/>
  <cp:contentStatus/>
</cp:coreProperties>
</file>