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<sst xmlns="http://schemas.openxmlformats.org/spreadsheetml/2006/main" count="31" uniqueCount="23">
  <si>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</si>
  <si>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</si>
  <si>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</si>
  <si>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</si>
  <si>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</si>
  <si>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</si>
  <si>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</si>
  <si>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</si>
  <si>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</si>
  <si>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</si>
  <si>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</si>
  <si>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</si>
  <si>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</si>
  <si>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</si>
  <si>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</si>
  <si>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</si>
  <si>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</si>
  <si>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</si>
  <si>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</si>
  <si>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25.08.2010</t>
  </si>
  <si>
    <t>NAKNADA ZA MATERIJALNE I OST.</t>
  </si>
  <si>
    <t>ENERGENTI</t>
  </si>
  <si>
    <t>OST.TR.MATERIJALA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</si>
</sst>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1205467.54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 t="s">
        <v>20</v>
      </c>
      <c r="C9" s="18">
        <v>269125</v>
      </c>
      <c r="D9" t="s">
        <v>16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47920.9</v>
      </c>
      <c r="D24" s="45"/>
    </row>
    <row r="25" spans="1:5" ht="15.75" thickBot="1">
      <c r="A25" s="11" t="s">
        <v>17</v>
      </c>
      <c r="B25" s="12"/>
      <c r="C25" s="57">
        <f>SUM(C8:C24)</f>
        <v>317045.9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 t="s">
        <v>21</v>
      </c>
      <c r="C29" s="31">
        <v>466652.78</v>
      </c>
    </row>
    <row r="30" spans="1:4" ht="15">
      <c r="A30" s="22" t="s">
        <v>16</v>
      </c>
      <c r="B30" s="62" t="s">
        <v>22</v>
      </c>
      <c r="C30" s="34">
        <v>10000</v>
      </c>
      <c r="D30" s="45"/>
    </row>
    <row r="31" spans="1:3" ht="15">
      <c r="A31" s="22"/>
      <c r="B31" s="60"/>
      <c r="C31" s="34"/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476652.78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1045860.6599999999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2010-08-30T07:10:28Z</dcterms:modified>
  <cp:category/>
  <cp:version/>
  <cp:contentType/>
  <cp:contentStatus/>
</cp:coreProperties>
</file>