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<sst xmlns="http://schemas.openxmlformats.org/spreadsheetml/2006/main" count="36" uniqueCount="28">
  <si>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</si>
  <si>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</si>
  <si>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</si>
  <si>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</si>
  <si>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</si>
  <si>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</si>
  <si>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</si>
  <si>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</si>
  <si>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</si>
  <si>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</si>
  <si>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</si>
  <si>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</si>
  <si>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</si>
  <si>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</si>
  <si>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</si>
  <si>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</si>
  <si>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</si>
  <si>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</si>
  <si>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</si>
  <si>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03.12.2010.</t>
  </si>
  <si>
    <t>LEK U ZU - PRIMARNA ZZ</t>
  </si>
  <si>
    <t>SAN.  I MED.MATERIJAL</t>
  </si>
  <si>
    <t>NAKNADA TROSKOVA PREVOZA</t>
  </si>
  <si>
    <t>LEKOVI NA RECEPT</t>
  </si>
  <si>
    <t>LEK-POZITIVNA LISTA</t>
  </si>
  <si>
    <t>LEK-NEGATIVNA LISTA</t>
  </si>
  <si>
    <t>OST.TR.MATERIJALA</t>
  </si>
  <si>
    <t>SVI OST.TROSKOVI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</si>
</sst>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781596.06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132875</v>
      </c>
      <c r="D9" t="s">
        <v>16</v>
      </c>
    </row>
    <row r="10" spans="1:3" ht="14.25">
      <c r="A10" s="7"/>
      <c r="B10" s="64" t="s">
        <v>21</v>
      </c>
      <c r="C10" s="19">
        <v>88583.33</v>
      </c>
    </row>
    <row r="11" spans="1:3" ht="14.25">
      <c r="A11" s="7"/>
      <c r="B11" s="64" t="s">
        <v>22</v>
      </c>
      <c r="C11" s="19">
        <v>171791.67</v>
      </c>
    </row>
    <row r="12" spans="1:3" ht="14.25">
      <c r="A12" s="7"/>
      <c r="B12" s="64" t="s">
        <v>23</v>
      </c>
      <c r="C12" s="19">
        <v>1338956.73</v>
      </c>
    </row>
    <row r="13" spans="1:3" ht="14.25">
      <c r="A13" s="7"/>
      <c r="B13" s="64" t="s">
        <v>6</v>
      </c>
      <c r="C13" s="19">
        <v>63865.97</v>
      </c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1796072.7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24</v>
      </c>
      <c r="C29" s="31">
        <v>103965.56</v>
      </c>
    </row>
    <row r="30" spans="1:4" ht="14.25">
      <c r="A30" s="22" t="s">
        <v>16</v>
      </c>
      <c r="B30" s="62" t="s">
        <v>25</v>
      </c>
      <c r="C30" s="34">
        <v>59147.22</v>
      </c>
      <c r="D30" s="45"/>
    </row>
    <row r="31" spans="1:3" ht="14.25">
      <c r="A31" s="22"/>
      <c r="B31" s="60" t="s">
        <v>26</v>
      </c>
      <c r="C31" s="34">
        <v>21807.84</v>
      </c>
    </row>
    <row r="32" spans="1:3" ht="14.25">
      <c r="A32" s="22" t="s">
        <v>16</v>
      </c>
      <c r="B32" s="62" t="s">
        <v>27</v>
      </c>
      <c r="C32" s="34">
        <v>53360</v>
      </c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238280.62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2339388.1399999997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2010-12-08T12:04:15Z</dcterms:modified>
  <cp:category/>
  <cp:version/>
  <cp:contentType/>
  <cp:contentStatus/>
</cp:coreProperties>
</file>