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<sst xmlns="http://schemas.openxmlformats.org/spreadsheetml/2006/main" count="33" uniqueCount="29">
  <si>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</si>
  <si>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</si>
  <si>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</si>
  <si>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</si>
  <si>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</si>
  <si>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</si>
  <si>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</si>
  <si>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</si>
  <si>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</si>
  <si>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</si>
  <si>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</si>
  <si>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</si>
  <si>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</si>
  <si>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</si>
  <si>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</si>
  <si>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</si>
  <si>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</si>
  <si>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LABOR</t>
  </si>
  <si>
    <t>OSTALI TR.MATERIJALA</t>
  </si>
  <si>
    <t>SVI OSTALI TROSKOVI</t>
  </si>
  <si>
    <t>30.05.2013</t>
  </si>
  <si>
    <t>PREVOZ U STOMATOLOSKOJ ZZ</t>
  </si>
  <si>
    <t>NAKNADA TROSK. PREVOZA U PRI</t>
  </si>
  <si>
    <t>OSTALI PRILIV</t>
  </si>
  <si>
    <t>ENERGENTI</t>
  </si>
  <si>
    <t>SANITET I MED.MATERIJAL</t>
  </si>
  <si>
    <t>PRIHODI OD OPSTINE KANJIZA</t>
  </si>
  <si>
    <t>OST.MAT.ZUBNO</t>
  </si>
  <si>
    <t>SVI OST. TROSKOVI ZUBNO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</si>
</sst>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1018855.71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21</v>
      </c>
      <c r="C9" s="18">
        <v>24500</v>
      </c>
    </row>
    <row r="10" spans="1:3" ht="15">
      <c r="A10" s="7"/>
      <c r="B10" s="63" t="s">
        <v>22</v>
      </c>
      <c r="C10" s="19">
        <v>421333.33</v>
      </c>
    </row>
    <row r="11" spans="1:3" ht="15">
      <c r="A11" s="7"/>
      <c r="B11" s="63" t="s">
        <v>23</v>
      </c>
      <c r="C11" s="19">
        <v>560443.27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1006276.6000000001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24</v>
      </c>
      <c r="C29" s="31">
        <v>5130</v>
      </c>
    </row>
    <row r="30" spans="1:4" ht="15">
      <c r="A30" s="22"/>
      <c r="B30" s="65" t="s">
        <v>25</v>
      </c>
      <c r="C30" s="34">
        <v>18576</v>
      </c>
      <c r="D30" s="45"/>
    </row>
    <row r="31" spans="1:3" ht="15">
      <c r="A31" s="22"/>
      <c r="B31" s="60" t="s">
        <v>17</v>
      </c>
      <c r="C31" s="34">
        <v>5000</v>
      </c>
    </row>
    <row r="32" spans="1:3" ht="15">
      <c r="A32" s="22"/>
      <c r="B32" s="62" t="s">
        <v>18</v>
      </c>
      <c r="C32" s="34">
        <v>112179.01</v>
      </c>
    </row>
    <row r="33" spans="1:3" ht="15">
      <c r="A33" s="22"/>
      <c r="B33" s="62" t="s">
        <v>19</v>
      </c>
      <c r="C33" s="34">
        <v>250218.75</v>
      </c>
    </row>
    <row r="34" spans="1:3" ht="15">
      <c r="A34" s="22"/>
      <c r="B34" s="21" t="s">
        <v>26</v>
      </c>
      <c r="C34" s="34">
        <v>476889.6</v>
      </c>
    </row>
    <row r="35" spans="1:3" ht="15">
      <c r="A35" s="22"/>
      <c r="B35" s="21" t="s">
        <v>27</v>
      </c>
      <c r="C35" s="34">
        <v>36000</v>
      </c>
    </row>
    <row r="36" spans="1:3" ht="15">
      <c r="A36" s="22"/>
      <c r="B36" s="21" t="s">
        <v>28</v>
      </c>
      <c r="C36" s="34">
        <v>2250</v>
      </c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906243.36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1118888.9500000002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2013-05-31T08:40:03Z</dcterms:modified>
  <cp:category/>
  <cp:version/>
  <cp:contentType/>
  <cp:contentStatus/>
</cp:coreProperties>
</file>