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<sst xmlns="http://schemas.openxmlformats.org/spreadsheetml/2006/main" count="29" uniqueCount="26">
  <si>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</si>
  <si>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</si>
  <si>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</si>
  <si>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</si>
  <si>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</si>
  <si>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</si>
  <si>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</si>
  <si>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</si>
  <si>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</si>
  <si>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</si>
  <si>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</si>
  <si>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</si>
  <si>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</si>
  <si>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</si>
  <si>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</si>
  <si>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</si>
  <si>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</si>
  <si>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UPLATA PARTICIPACIJA</t>
  </si>
  <si>
    <t>MATERIJALNE TROSKOVI</t>
  </si>
  <si>
    <t>LEKOVI U ZU - PRVI DEO</t>
  </si>
  <si>
    <t>OSTALI DIREKTNI I INDIREKTNI</t>
  </si>
  <si>
    <t>NAKNADE ZA MAT. I OST.TROSK.</t>
  </si>
  <si>
    <t>ENERGENTI U PZ - PRVI DEO</t>
  </si>
  <si>
    <t>SANITETSKI I MEDIC. MATER.</t>
  </si>
  <si>
    <t>PREVOZ U STOMAT. ZZ</t>
  </si>
  <si>
    <t>NAKNADA TROS. PREVOZA U ZZ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</si>
</sst>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43438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226761.26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19</v>
      </c>
      <c r="C9" s="57">
        <v>55603.33</v>
      </c>
    </row>
    <row r="10" spans="1:3" ht="15">
      <c r="A10" s="7"/>
      <c r="B10" s="53" t="s">
        <v>20</v>
      </c>
      <c r="C10" s="57">
        <v>48634.46</v>
      </c>
    </row>
    <row r="11" spans="1:3" ht="15">
      <c r="A11" s="7"/>
      <c r="B11" s="53" t="s">
        <v>21</v>
      </c>
      <c r="C11" s="57">
        <v>489875</v>
      </c>
    </row>
    <row r="12" spans="1:3" ht="15">
      <c r="A12" s="7"/>
      <c r="B12" s="53" t="s">
        <v>22</v>
      </c>
      <c r="C12" s="57">
        <v>604166.67</v>
      </c>
    </row>
    <row r="13" spans="1:5" ht="15">
      <c r="A13" s="7"/>
      <c r="B13" s="6" t="s">
        <v>23</v>
      </c>
      <c r="C13" s="57">
        <v>297583.33</v>
      </c>
      <c r="E13" t="s">
        <v>14</v>
      </c>
    </row>
    <row r="14" spans="1:5" ht="15">
      <c r="A14" s="7"/>
      <c r="B14" s="6" t="s">
        <v>24</v>
      </c>
      <c r="C14" s="57">
        <v>34134</v>
      </c>
      <c r="E14" s="51"/>
    </row>
    <row r="15" spans="1:3" ht="15">
      <c r="A15" s="7"/>
      <c r="B15" s="6" t="s">
        <v>25</v>
      </c>
      <c r="C15" s="57">
        <v>410976</v>
      </c>
    </row>
    <row r="16" spans="1:3" ht="15">
      <c r="A16" s="7"/>
      <c r="B16" s="6" t="s">
        <v>17</v>
      </c>
      <c r="C16" s="57">
        <v>5150</v>
      </c>
    </row>
    <row r="17" spans="1:3" ht="15">
      <c r="A17" s="7"/>
      <c r="B17" s="6" t="s">
        <v>16</v>
      </c>
      <c r="C17" s="57">
        <v>8717.07</v>
      </c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1954839.86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18</v>
      </c>
      <c r="C28" s="15">
        <v>169930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169930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2011671.12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2018-12-05T07:56:53Z</dcterms:modified>
  <cp:category/>
  <cp:version/>
  <cp:contentType/>
  <cp:contentStatus/>
</cp:coreProperties>
</file>