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<sst xmlns="http://schemas.openxmlformats.org/spreadsheetml/2006/main" count="30" uniqueCount="27">
  <si>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</si>
  <si>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</si>
  <si>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</si>
  <si>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</si>
  <si>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</si>
  <si>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</si>
  <si>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</si>
  <si>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</si>
  <si>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</si>
  <si>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</si>
  <si>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</si>
  <si>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</si>
  <si>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</si>
  <si>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</si>
  <si>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</si>
  <si>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</si>
  <si>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</si>
  <si>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SVI OSTALI TROSKOVI</t>
  </si>
  <si>
    <t>OSTALI ODLIVI</t>
  </si>
  <si>
    <t>OSTALI PRILIVI</t>
  </si>
  <si>
    <t>ENERGENTI</t>
  </si>
  <si>
    <t>LEK U ZU</t>
  </si>
  <si>
    <t>SANITET I MED. MATERIJAL</t>
  </si>
  <si>
    <t>LABOR MAT.</t>
  </si>
  <si>
    <t>OSTALI TR. MATERIJALA</t>
  </si>
  <si>
    <t>SVI OST.TROSKOVI ZUBNO</t>
  </si>
  <si>
    <t>SANITET MAT. STOMATOLOGIJA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</si>
</sst>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2">
      <selection activeCell="C37" sqref="C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43458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1266306.22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2400</v>
      </c>
    </row>
    <row r="10" spans="1:3" ht="15">
      <c r="A10" s="7"/>
      <c r="B10" s="53" t="s">
        <v>19</v>
      </c>
      <c r="C10" s="57">
        <v>891000</v>
      </c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893400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20</v>
      </c>
      <c r="C28" s="15">
        <v>402797.36</v>
      </c>
      <c r="D28" s="38"/>
    </row>
    <row r="29" spans="1:3" ht="15">
      <c r="A29" s="17"/>
      <c r="B29" s="53" t="s">
        <v>21</v>
      </c>
      <c r="C29" s="15">
        <v>105250</v>
      </c>
    </row>
    <row r="30" spans="1:3" ht="15">
      <c r="A30" s="17"/>
      <c r="B30" s="53" t="s">
        <v>22</v>
      </c>
      <c r="C30" s="15">
        <v>165738.33</v>
      </c>
    </row>
    <row r="31" spans="1:3" ht="15">
      <c r="A31" s="17"/>
      <c r="B31" s="53" t="s">
        <v>23</v>
      </c>
      <c r="C31" s="15">
        <v>128845</v>
      </c>
    </row>
    <row r="32" spans="1:3" ht="15">
      <c r="A32" s="17"/>
      <c r="B32" s="6" t="s">
        <v>24</v>
      </c>
      <c r="C32" s="15">
        <v>995</v>
      </c>
    </row>
    <row r="33" spans="1:3" ht="15">
      <c r="A33" s="17"/>
      <c r="B33" s="6" t="s">
        <v>17</v>
      </c>
      <c r="C33" s="15">
        <v>71744.14</v>
      </c>
    </row>
    <row r="34" spans="1:3" ht="15">
      <c r="A34" s="17"/>
      <c r="B34" s="16" t="s">
        <v>25</v>
      </c>
      <c r="C34" s="27">
        <v>26467.76</v>
      </c>
    </row>
    <row r="35" spans="1:3" ht="15">
      <c r="A35" s="17"/>
      <c r="B35" s="16" t="s">
        <v>26</v>
      </c>
      <c r="C35" s="27">
        <v>40000</v>
      </c>
    </row>
    <row r="36" spans="1:3" ht="15">
      <c r="A36" s="17"/>
      <c r="B36" s="16" t="s">
        <v>18</v>
      </c>
      <c r="C36" s="27">
        <v>8726.29</v>
      </c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950563.88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1209142.3399999999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2018-12-26T10:17:18Z</dcterms:modified>
  <cp:category/>
  <cp:version/>
  <cp:contentType/>
  <cp:contentStatus/>
</cp:coreProperties>
</file>