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<sst xmlns="http://schemas.openxmlformats.org/spreadsheetml/2006/main" count="21" uniqueCount="19">
  <si>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</si>
  <si>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</si>
  <si>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</si>
  <si>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</si>
  <si>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</si>
  <si>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</si>
  <si>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</si>
  <si>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</si>
  <si>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</si>
  <si>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</si>
  <si>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</si>
  <si>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</si>
  <si>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</si>
  <si>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</si>
  <si>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</si>
  <si>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</si>
  <si>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06.05.2019.</t>
  </si>
  <si>
    <t>OST.MATERIJALNI TROŠKOVI</t>
  </si>
  <si>
    <t>PTT SAOBRAĆAJA JP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</si>
</sst>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39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43592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604475.01</v>
      </c>
    </row>
    <row r="8" spans="1:3" ht="15.75" thickBot="1">
      <c r="A8" s="10"/>
      <c r="B8" s="53" t="s">
        <v>14</v>
      </c>
      <c r="C8" s="55">
        <v>4200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6.5" customHeight="1">
      <c r="A12" s="7"/>
      <c r="B12" s="66"/>
      <c r="C12" s="56"/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4200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3"/>
      <c r="B28" s="64" t="s">
        <v>17</v>
      </c>
      <c r="C28" s="65">
        <v>500</v>
      </c>
      <c r="D28" s="35"/>
    </row>
    <row r="29" spans="1:4" ht="15">
      <c r="A29" s="15"/>
      <c r="B29" s="59" t="s">
        <v>18</v>
      </c>
      <c r="C29" s="60">
        <v>500</v>
      </c>
      <c r="D29" s="35"/>
    </row>
    <row r="30" spans="1:4" ht="18" customHeight="1">
      <c r="A30" s="15"/>
      <c r="B30" s="61"/>
      <c r="C30" s="62"/>
      <c r="D30" s="35"/>
    </row>
    <row r="31" spans="1:4" ht="15">
      <c r="A31" s="15"/>
      <c r="B31" s="61"/>
      <c r="C31" s="62"/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C28+C30+C31+C32+C33</f>
        <v>500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16</v>
      </c>
      <c r="B41" s="29"/>
      <c r="C41" s="30">
        <f>C7+C24-C39</f>
        <v>608175.01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2019-05-09T12:28:18Z</dcterms:modified>
  <cp:category/>
  <cp:version/>
  <cp:contentType/>
  <cp:contentStatus/>
</cp:coreProperties>
</file>