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<sst xmlns="http://schemas.openxmlformats.org/spreadsheetml/2006/main" count="23" uniqueCount="22">
  <si>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</si>
  <si>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</si>
  <si>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</si>
  <si>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</si>
  <si>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</si>
  <si>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</si>
  <si>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</si>
  <si>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</si>
  <si>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</si>
  <si>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</si>
  <si>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</si>
  <si>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</si>
  <si>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</si>
  <si>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</si>
  <si>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</si>
  <si>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</si>
  <si>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SANITETSKI I MEDICISINSKI MATERIJAL</t>
  </si>
  <si>
    <t>Yunycom</t>
  </si>
  <si>
    <t>Medicinski Depo Plus</t>
  </si>
  <si>
    <t>Vicor</t>
  </si>
  <si>
    <t>Medical Shop Doo</t>
  </si>
  <si>
    <t>SALDO SREDSTAVA NA DAN 07.11.2019.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</si>
</sst>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459635.44</v>
      </c>
    </row>
    <row r="8" spans="1:3" ht="15.75" thickBot="1">
      <c r="A8" s="10"/>
      <c r="B8" s="43" t="s">
        <v>15</v>
      </c>
      <c r="C8" s="45">
        <v>7300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30.75" customHeight="1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7300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33.75" customHeight="1">
      <c r="A23" s="48"/>
      <c r="B23" s="54" t="s">
        <v>16</v>
      </c>
      <c r="C23" s="55">
        <v>297584</v>
      </c>
      <c r="D23" s="28"/>
    </row>
    <row r="24" spans="1:4" ht="15.75" customHeight="1">
      <c r="A24" s="48"/>
      <c r="B24" s="49" t="s">
        <v>17</v>
      </c>
      <c r="C24" s="50">
        <v>97974</v>
      </c>
      <c r="D24" s="28"/>
    </row>
    <row r="25" spans="1:4" ht="15.75" customHeight="1">
      <c r="A25" s="48"/>
      <c r="B25" s="49" t="s">
        <v>18</v>
      </c>
      <c r="C25" s="50">
        <v>23174</v>
      </c>
      <c r="D25" s="28"/>
    </row>
    <row r="26" spans="1:4" ht="15.75" customHeight="1">
      <c r="A26" s="48"/>
      <c r="B26" s="49" t="s">
        <v>19</v>
      </c>
      <c r="C26" s="50">
        <v>77076</v>
      </c>
      <c r="D26" s="28"/>
    </row>
    <row r="27" spans="1:4" ht="18" customHeight="1">
      <c r="A27" s="48"/>
      <c r="B27" s="49" t="s">
        <v>20</v>
      </c>
      <c r="C27" s="50">
        <v>99360</v>
      </c>
      <c r="D27" s="28"/>
    </row>
    <row r="28" spans="1:4" ht="18" customHeight="1">
      <c r="A28" s="48"/>
      <c r="B28" s="54"/>
      <c r="C28" s="55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</f>
        <v>297584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21</v>
      </c>
      <c r="B38" s="22"/>
      <c r="C38" s="23">
        <f>C7+C19-C36</f>
        <v>169351.44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2019-11-08T13:38:14Z</dcterms:modified>
  <cp:category/>
  <cp:version/>
  <cp:contentType/>
  <cp:contentStatus/>
</cp:coreProperties>
</file>