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<sst xmlns="http://schemas.openxmlformats.org/spreadsheetml/2006/main" count="19" uniqueCount="17">
  <si>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</si>
  <si>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</si>
  <si>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</si>
  <si>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</si>
  <si>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</si>
  <si>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</si>
  <si>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</si>
  <si>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</si>
  <si>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</si>
  <si>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</si>
  <si>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</si>
  <si>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</si>
  <si>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</si>
  <si>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</si>
  <si>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</si>
  <si>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</si>
  <si>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18.04.2019.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</si>
</sst>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7">
      <selection activeCell="A40" sqref="A40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43573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154245.47</v>
      </c>
    </row>
    <row r="8" spans="1:3" ht="15.75" thickBot="1">
      <c r="A8" s="10"/>
      <c r="B8" s="53" t="s">
        <v>14</v>
      </c>
      <c r="C8" s="55">
        <v>6350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6350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/>
      <c r="C28" s="64"/>
      <c r="D28" s="35"/>
    </row>
    <row r="29" spans="1:4" ht="15">
      <c r="A29" s="15"/>
      <c r="B29" s="63"/>
      <c r="C29" s="64"/>
      <c r="D29" s="35"/>
    </row>
    <row r="30" spans="1:4" ht="15">
      <c r="A30" s="15"/>
      <c r="B30" s="63"/>
      <c r="C30" s="64"/>
      <c r="D30" s="35"/>
    </row>
    <row r="31" spans="1:4" ht="15">
      <c r="A31" s="15"/>
      <c r="B31" s="63"/>
      <c r="C31" s="64"/>
      <c r="D31" s="35"/>
    </row>
    <row r="32" spans="1:4" ht="15">
      <c r="A32" s="15"/>
      <c r="B32" s="63"/>
      <c r="C32" s="64"/>
      <c r="D32" s="35"/>
    </row>
    <row r="33" spans="1:4" ht="15">
      <c r="A33" s="15"/>
      <c r="B33" s="63"/>
      <c r="C33" s="64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C28+C29+C30+C31</f>
        <v>0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16</v>
      </c>
      <c r="B40" s="29"/>
      <c r="C40" s="30">
        <f>C7+C24-C38</f>
        <v>160595.47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2019-04-23T08:41:18Z</dcterms:modified>
  <cp:category/>
  <cp:version/>
  <cp:contentType/>
  <cp:contentStatus/>
</cp:coreProperties>
</file>