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<sst xmlns="http://schemas.openxmlformats.org/spreadsheetml/2006/main" count="20" uniqueCount="19">
  <si>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</si>
  <si>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</si>
  <si>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</si>
  <si>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</si>
  <si>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</si>
  <si>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</si>
  <si>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</si>
  <si>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</si>
  <si>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</si>
  <si>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</si>
  <si>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</si>
  <si>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</si>
  <si>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</si>
  <si>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</si>
  <si>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</si>
  <si>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</si>
  <si>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Transfer od RFZO KPP 986</t>
  </si>
  <si>
    <t>PROVIZIJE PREMA UT</t>
  </si>
  <si>
    <t>SALDO SREDSTAVA NA DAN 22.07.2019.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</si>
</sst>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43668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47229.2</v>
      </c>
    </row>
    <row r="8" spans="1:3" ht="15.75" thickBot="1">
      <c r="A8" s="10"/>
      <c r="B8" s="43" t="s">
        <v>15</v>
      </c>
      <c r="C8" s="45">
        <v>9238</v>
      </c>
    </row>
    <row r="9" spans="1:3" ht="15">
      <c r="A9" s="7"/>
      <c r="B9" s="53" t="s">
        <v>16</v>
      </c>
      <c r="C9" s="46">
        <v>127019.34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136257.34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 t="s">
        <v>17</v>
      </c>
      <c r="C21" s="54">
        <v>7348.38</v>
      </c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26.25" customHeight="1">
      <c r="A25" s="48"/>
      <c r="B25" s="55"/>
      <c r="C25" s="54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C21+C25</f>
        <v>7348.38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18</v>
      </c>
      <c r="B31" s="22"/>
      <c r="C31" s="23">
        <f>C7+C17-C29</f>
        <v>176138.15999999997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2019-07-23T07:31:56Z</dcterms:modified>
  <cp:category/>
  <cp:version/>
  <cp:contentType/>
  <cp:contentStatus/>
</cp:coreProperties>
</file>