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<sst xmlns="http://schemas.openxmlformats.org/spreadsheetml/2006/main" count="18" uniqueCount="18">
  <si>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</si>
  <si>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</si>
  <si>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</si>
  <si>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</si>
  <si>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</si>
  <si>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</si>
  <si>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</si>
  <si>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</si>
  <si>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</si>
  <si>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</si>
  <si>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</si>
  <si>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</si>
  <si>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</si>
  <si>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</si>
  <si>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</si>
  <si>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</si>
  <si>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</si>
  <si>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07.05.2021.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</si>
</sst>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4">
      <selection activeCell="B65" sqref="B6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44323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353167.66</v>
      </c>
    </row>
    <row r="8" spans="1:3" s="49" customFormat="1" ht="15.75" thickBot="1">
      <c r="A8" s="48"/>
      <c r="B8" s="55" t="s">
        <v>16</v>
      </c>
      <c r="C8" s="53">
        <v>1350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1350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/>
      <c r="C26" s="66"/>
    </row>
    <row r="27" spans="1:3" s="58" customFormat="1" ht="15">
      <c r="A27" s="59"/>
      <c r="B27" s="60"/>
      <c r="C27" s="61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4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4"/>
      <c r="C36" s="66"/>
    </row>
    <row r="37" spans="1:3" s="52" customFormat="1" ht="15">
      <c r="A37" s="54"/>
      <c r="B37" s="60"/>
      <c r="C37" s="61"/>
    </row>
    <row r="38" spans="1:3" s="52" customFormat="1" ht="15">
      <c r="A38" s="54"/>
      <c r="B38" s="64"/>
      <c r="C38" s="66"/>
    </row>
    <row r="39" spans="1:3" s="52" customFormat="1" ht="15">
      <c r="A39" s="54"/>
      <c r="B39" s="64"/>
      <c r="C39" s="66"/>
    </row>
    <row r="40" spans="1:3" s="52" customFormat="1" ht="15">
      <c r="A40" s="54"/>
      <c r="B40" s="64"/>
      <c r="C40" s="66"/>
    </row>
    <row r="41" spans="1:3" s="52" customFormat="1" ht="15">
      <c r="A41" s="54"/>
      <c r="B41" s="64"/>
      <c r="C41" s="66"/>
    </row>
    <row r="42" spans="1:3" s="52" customFormat="1" ht="15">
      <c r="A42" s="54"/>
      <c r="B42" s="64"/>
      <c r="C42" s="66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4"/>
      <c r="C49" s="66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4"/>
      <c r="C52" s="66"/>
    </row>
    <row r="53" spans="1:3" s="52" customFormat="1" ht="15">
      <c r="A53" s="54"/>
      <c r="B53" s="60"/>
      <c r="C53" s="61"/>
    </row>
    <row r="54" spans="1:3" s="52" customFormat="1" ht="15">
      <c r="A54" s="54"/>
      <c r="B54" s="64"/>
      <c r="C54" s="66"/>
    </row>
    <row r="55" spans="1:3" ht="15">
      <c r="A55" s="44"/>
      <c r="B55" s="64"/>
      <c r="C55" s="66"/>
    </row>
    <row r="56" spans="1:3" ht="15">
      <c r="A56" s="44"/>
      <c r="B56" s="64"/>
      <c r="C56" s="66"/>
    </row>
    <row r="57" spans="1:3" ht="15">
      <c r="A57" s="44"/>
      <c r="B57" s="64"/>
      <c r="C57" s="66"/>
    </row>
    <row r="58" spans="1:3" ht="15">
      <c r="A58" s="44"/>
      <c r="B58" s="59"/>
      <c r="C58" s="65"/>
    </row>
    <row r="59" spans="1:3" ht="15.75" thickBot="1">
      <c r="A59" s="45" t="s">
        <v>2</v>
      </c>
      <c r="B59" s="46"/>
      <c r="C59" s="67">
        <f>C26+C36+C38+C39+C40+C42+C41</f>
        <v>0</v>
      </c>
    </row>
    <row r="60" spans="1:3" ht="15">
      <c r="A60" s="13"/>
      <c r="B60" s="14"/>
      <c r="C60" s="14"/>
    </row>
    <row r="61" spans="1:3" ht="15.75" thickBot="1">
      <c r="A61" s="15" t="s">
        <v>17</v>
      </c>
      <c r="B61" s="16"/>
      <c r="C61" s="47">
        <f>C7+C22-C59</f>
        <v>354517.66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2021-05-10T05:56:36Z</dcterms:modified>
  <cp:category/>
  <cp:version/>
  <cp:contentType/>
  <cp:contentStatus/>
</cp:coreProperties>
</file>