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<sst xmlns="http://schemas.openxmlformats.org/spreadsheetml/2006/main" count="26" uniqueCount="26">
  <si>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</si>
  <si>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</si>
  <si>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</si>
  <si>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</si>
  <si>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</si>
  <si>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</si>
  <si>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</si>
  <si>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</si>
  <si>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</si>
  <si>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</si>
  <si>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</si>
  <si>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</si>
  <si>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</si>
  <si>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</si>
  <si>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</si>
  <si>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</si>
  <si>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</si>
  <si>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NAKNADE ZA RAD - SZZ I DEO OKT.</t>
  </si>
  <si>
    <t>RFZO - NAKNADE ZA RAD - PZZ I DEO OKT.</t>
  </si>
  <si>
    <t>OPŠTINA KANJIŽA</t>
  </si>
  <si>
    <t>OSTALI TRANSFERI</t>
  </si>
  <si>
    <t>NAKANDE ZA RAD - STOMAT. ZZ I DEO OKT.</t>
  </si>
  <si>
    <t>NAKANDE ZA RAD - PZZ - I DEO OKT</t>
  </si>
  <si>
    <t>NAKANDE ZA RAD - OD SREDSTVA OPŠTINE</t>
  </si>
  <si>
    <t>NAKNADE ZA RAD OD SOPSTVEN.SREDSTV.</t>
  </si>
  <si>
    <t>SALDO SREDSTAVA NA DAN 17.10.2022.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</si>
</sst>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50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44851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82386.48</v>
      </c>
    </row>
    <row r="8" spans="1:3" s="33" customFormat="1" ht="15" thickBot="1">
      <c r="A8" s="38"/>
      <c r="B8" s="40" t="s">
        <v>16</v>
      </c>
      <c r="C8" s="44">
        <v>1850</v>
      </c>
    </row>
    <row r="9" spans="1:3" s="34" customFormat="1" ht="15.75">
      <c r="A9" s="37"/>
      <c r="B9" s="40" t="s">
        <v>17</v>
      </c>
      <c r="C9" s="41">
        <v>619244.15</v>
      </c>
    </row>
    <row r="10" spans="1:3" ht="15">
      <c r="A10" s="43"/>
      <c r="B10" s="40" t="s">
        <v>18</v>
      </c>
      <c r="C10" s="41">
        <v>6786356.9</v>
      </c>
    </row>
    <row r="11" spans="1:3" ht="15">
      <c r="A11" s="4"/>
      <c r="B11" s="42" t="s">
        <v>19</v>
      </c>
      <c r="C11" s="41">
        <v>533284.24</v>
      </c>
    </row>
    <row r="12" spans="1:3" ht="15">
      <c r="A12" s="4"/>
      <c r="B12" s="42" t="s">
        <v>20</v>
      </c>
      <c r="C12" s="41">
        <v>301000</v>
      </c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8241735.290000001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21</v>
      </c>
      <c r="C23" s="73">
        <v>619244.15</v>
      </c>
    </row>
    <row r="24" spans="1:3" ht="15.75">
      <c r="A24" s="74"/>
      <c r="B24" s="86" t="s">
        <v>22</v>
      </c>
      <c r="C24" s="87">
        <v>6786356.9</v>
      </c>
    </row>
    <row r="25" spans="1:3" ht="15.75">
      <c r="A25" s="74"/>
      <c r="B25" s="86" t="s">
        <v>23</v>
      </c>
      <c r="C25" s="87">
        <v>533284.24</v>
      </c>
    </row>
    <row r="26" spans="1:3" ht="15.75">
      <c r="A26" s="74"/>
      <c r="B26" s="86" t="s">
        <v>24</v>
      </c>
      <c r="C26" s="87">
        <v>313226.5</v>
      </c>
    </row>
    <row r="27" spans="1:3" ht="15.75">
      <c r="A27" s="74"/>
      <c r="B27" s="86"/>
      <c r="C27" s="87"/>
    </row>
    <row r="28" spans="1:3" s="34" customFormat="1" ht="15.75">
      <c r="A28" s="74"/>
      <c r="B28" s="82"/>
      <c r="C28" s="51"/>
    </row>
    <row r="29" spans="1:3" s="34" customFormat="1" ht="15.75">
      <c r="A29" s="76"/>
      <c r="B29" s="77"/>
      <c r="C29" s="51"/>
    </row>
    <row r="30" spans="1:3" s="34" customFormat="1" ht="15.75">
      <c r="A30" s="76"/>
      <c r="B30" s="77"/>
      <c r="C30" s="51"/>
    </row>
    <row r="31" spans="1:3" s="34" customFormat="1" ht="15.75">
      <c r="A31" s="78"/>
      <c r="B31" s="55"/>
      <c r="C31" s="51"/>
    </row>
    <row r="32" spans="1:3" s="34" customFormat="1" ht="15.75">
      <c r="A32" s="76"/>
      <c r="B32" s="83"/>
      <c r="C32" s="51"/>
    </row>
    <row r="33" spans="1:3" s="33" customFormat="1" ht="15.75">
      <c r="A33" s="76"/>
      <c r="B33" s="77"/>
      <c r="C33" s="51"/>
    </row>
    <row r="34" spans="1:3" s="35" customFormat="1" ht="15.75">
      <c r="A34" s="70"/>
      <c r="B34" s="83"/>
      <c r="C34" s="51"/>
    </row>
    <row r="35" spans="1:3" s="34" customFormat="1" ht="15.75">
      <c r="A35" s="79"/>
      <c r="B35" s="52"/>
      <c r="C35" s="75"/>
    </row>
    <row r="36" spans="1:3" s="34" customFormat="1" ht="15.75">
      <c r="A36" s="79"/>
      <c r="B36" s="52"/>
      <c r="C36" s="59"/>
    </row>
    <row r="37" spans="1:3" s="34" customFormat="1" ht="15.75">
      <c r="A37" s="79"/>
      <c r="B37" s="52"/>
      <c r="C37" s="59"/>
    </row>
    <row r="38" spans="1:3" s="34" customFormat="1" ht="15.75">
      <c r="A38" s="79"/>
      <c r="B38" s="52"/>
      <c r="C38" s="59"/>
    </row>
    <row r="39" spans="1:3" s="34" customFormat="1" ht="15.75">
      <c r="A39" s="80"/>
      <c r="B39" s="52"/>
      <c r="C39" s="59"/>
    </row>
    <row r="40" spans="1:3" s="34" customFormat="1" ht="15.75">
      <c r="A40" s="81"/>
      <c r="B40" s="52"/>
      <c r="C40" s="59"/>
    </row>
    <row r="41" spans="1:3" s="34" customFormat="1" ht="15.75">
      <c r="A41" s="81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2"/>
      <c r="C46" s="59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2"/>
      <c r="C49" s="59"/>
    </row>
    <row r="50" spans="1:3" s="34" customFormat="1" ht="15.75">
      <c r="A50" s="57"/>
      <c r="B50" s="52"/>
      <c r="C50" s="59"/>
    </row>
    <row r="51" spans="1:3" s="34" customFormat="1" ht="15.75">
      <c r="A51" s="57"/>
      <c r="B51" s="53"/>
      <c r="C51" s="60"/>
    </row>
    <row r="52" spans="1:3" s="34" customFormat="1" ht="15">
      <c r="A52" s="57"/>
      <c r="B52" s="84"/>
      <c r="C52" s="85"/>
    </row>
    <row r="53" spans="1:3" s="34" customFormat="1" ht="15">
      <c r="A53" s="58"/>
      <c r="B53" s="84"/>
      <c r="C53" s="85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C23+C24+C25+C26</f>
        <v>8252111.790000001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72009.98000000045</v>
      </c>
    </row>
    <row r="61" ht="15.75" thickBot="1">
      <c r="A61" s="8" t="s">
        <v>25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2022-10-20T09:00:25Z</dcterms:modified>
  <cp:category/>
  <cp:version/>
  <cp:contentType/>
  <cp:contentStatus/>
</cp:coreProperties>
</file>