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<sst xmlns="http://schemas.openxmlformats.org/spreadsheetml/2006/main" count="21" uniqueCount="21">
  <si>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</si>
  <si>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</si>
  <si>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</si>
  <si>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</si>
  <si>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</si>
  <si>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</si>
  <si>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</si>
  <si>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</si>
  <si>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</si>
  <si>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</si>
  <si>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</si>
  <si>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</si>
  <si>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</si>
  <si>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</si>
  <si>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</si>
  <si>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</si>
  <si>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</si>
  <si>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17.11.2021.</t>
  </si>
  <si>
    <t>SVI OSTALI TROŠKOVI</t>
  </si>
  <si>
    <t>Registracija vozila</t>
  </si>
  <si>
    <t>SALDO SREDSTAVA NA DAN 17.11.2021.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</si>
</sst>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7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8" fillId="0" borderId="12" xfId="0" applyNumberFormat="1" applyFont="1" applyBorder="1" applyAlignment="1">
      <alignment horizontal="right"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  <xf numFmtId="43" fontId="35" fillId="0" borderId="12" xfId="57" applyNumberFormat="1" applyFont="1" applyBorder="1" applyAlignment="1" applyProtection="1">
      <alignment wrapText="1"/>
      <protection locked="0"/>
    </xf>
    <xf numFmtId="43" fontId="3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166634.99</v>
      </c>
    </row>
    <row r="8" spans="1:3" s="50" customFormat="1" ht="14.25" thickBot="1">
      <c r="A8" s="49"/>
      <c r="B8" s="65" t="s">
        <v>16</v>
      </c>
      <c r="C8" s="54">
        <v>7600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7600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82" t="s">
        <v>18</v>
      </c>
      <c r="C26" s="83">
        <v>1670</v>
      </c>
    </row>
    <row r="27" spans="1:3" s="53" customFormat="1" ht="13.5">
      <c r="A27" s="52"/>
      <c r="B27" s="76" t="s">
        <v>19</v>
      </c>
      <c r="C27" s="76">
        <v>1670</v>
      </c>
    </row>
    <row r="28" spans="1:3" s="53" customFormat="1" ht="13.5">
      <c r="A28" s="52"/>
      <c r="B28" s="76"/>
      <c r="C28" s="76"/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</f>
        <v>1670</v>
      </c>
    </row>
    <row r="54" spans="1:3" ht="14.25">
      <c r="A54" s="13"/>
      <c r="B54" s="14"/>
      <c r="C54" s="14"/>
    </row>
    <row r="55" spans="1:3" ht="15" thickBot="1">
      <c r="A55" s="15" t="s">
        <v>20</v>
      </c>
      <c r="B55" s="16"/>
      <c r="C55" s="46">
        <f>C7+C22-C53</f>
        <v>172564.99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2021-11-18T07:37:22Z</dcterms:modified>
  <cp:category/>
  <cp:version/>
  <cp:contentType/>
  <cp:contentStatus/>
</cp:coreProperties>
</file>