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<sst xmlns="http://schemas.openxmlformats.org/spreadsheetml/2006/main" count="50" uniqueCount="50">
  <si>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</si>
  <si>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</si>
  <si>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</si>
  <si>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</si>
  <si>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</si>
  <si>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</si>
  <si>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</si>
  <si>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</si>
  <si>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</si>
  <si>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</si>
  <si>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</si>
  <si>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</si>
  <si>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</si>
  <si>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</si>
  <si>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</si>
  <si>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</si>
  <si>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</si>
  <si>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18.03.2022.</t>
  </si>
  <si>
    <t>DOM ZDRAVLJA KANJIZA-SOP.PRIHODI</t>
  </si>
  <si>
    <t>MATERIJLI SREDSTVA</t>
  </si>
  <si>
    <t>CIKOS STAMPA D.D.</t>
  </si>
  <si>
    <t>DIALTECH D.O.O.</t>
  </si>
  <si>
    <t>USLUGE</t>
  </si>
  <si>
    <t>ANNUS AUTO KUCA</t>
  </si>
  <si>
    <t xml:space="preserve">ART PLUS </t>
  </si>
  <si>
    <t>DOBROVOLJNO VATROG.DRUSTVO</t>
  </si>
  <si>
    <t>KOMPANIJA DUNAV OSIG. A.D.O.</t>
  </si>
  <si>
    <t>D-TECH</t>
  </si>
  <si>
    <t>ELEKTRO URBAN</t>
  </si>
  <si>
    <t>EKO DEZ</t>
  </si>
  <si>
    <t>GUBI LASLO HOTERM</t>
  </si>
  <si>
    <t>HELIANT D.O.O.</t>
  </si>
  <si>
    <t>MEDICINSKI FAKULTET</t>
  </si>
  <si>
    <t>MASTER CLEAN EXPRESS D.O.O.</t>
  </si>
  <si>
    <t>NYARI SERVIS (LIFTA)</t>
  </si>
  <si>
    <t>PTT SAOBRACAJ JP</t>
  </si>
  <si>
    <t>REMONDIS D.O.O.</t>
  </si>
  <si>
    <t>SAT-TRAKT</t>
  </si>
  <si>
    <t>STUDIO GRAFOPAK D.O.O.</t>
  </si>
  <si>
    <t>FOP D.O.O.</t>
  </si>
  <si>
    <t>TEHNOGAS MESSER AD</t>
  </si>
  <si>
    <t>UNISOFT</t>
  </si>
  <si>
    <t>UNIVERZAL A.D.</t>
  </si>
  <si>
    <t>WIENER STADTISCHE OSIG. D.O.O.</t>
  </si>
  <si>
    <t>STOMATOLOGIJA</t>
  </si>
  <si>
    <t>NEO YU-DENT</t>
  </si>
  <si>
    <t>BETA ELEKTRON</t>
  </si>
  <si>
    <t>MEDINS D.O.O.</t>
  </si>
  <si>
    <t>FIT AUTO STR.</t>
  </si>
  <si>
    <t>GENERALI OSIG. A.D.O.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</si>
</sst>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5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4" fontId="54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 horizontal="right"/>
    </xf>
    <xf numFmtId="0" fontId="56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8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44638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742629.3</v>
      </c>
    </row>
    <row r="8" spans="1:3" s="48" customFormat="1" ht="16.5" thickBot="1">
      <c r="A8" s="62"/>
      <c r="B8" s="66" t="s">
        <v>16</v>
      </c>
      <c r="C8" s="67">
        <v>10238</v>
      </c>
    </row>
    <row r="9" spans="1:3" s="49" customFormat="1" ht="15.75">
      <c r="A9" s="60"/>
      <c r="B9" s="66" t="s">
        <v>18</v>
      </c>
      <c r="C9" s="68">
        <v>122000</v>
      </c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132238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19</v>
      </c>
      <c r="C25" s="59">
        <v>54000</v>
      </c>
    </row>
    <row r="26" spans="1:3" s="53" customFormat="1" ht="15">
      <c r="A26" s="55"/>
      <c r="B26" s="54" t="s">
        <v>20</v>
      </c>
      <c r="C26" s="56">
        <v>14000</v>
      </c>
    </row>
    <row r="27" spans="1:3" s="53" customFormat="1" ht="15">
      <c r="A27" s="55"/>
      <c r="B27" s="54" t="s">
        <v>47</v>
      </c>
      <c r="C27" s="56">
        <v>15000</v>
      </c>
    </row>
    <row r="28" spans="1:3" s="53" customFormat="1" ht="15">
      <c r="A28" s="55"/>
      <c r="B28" s="54" t="s">
        <v>48</v>
      </c>
      <c r="C28" s="56">
        <v>10000</v>
      </c>
    </row>
    <row r="29" spans="1:3" s="53" customFormat="1" ht="15">
      <c r="A29" s="55"/>
      <c r="B29" s="54" t="s">
        <v>21</v>
      </c>
      <c r="C29" s="56">
        <v>15000</v>
      </c>
    </row>
    <row r="30" spans="1:3" s="48" customFormat="1" ht="15.75">
      <c r="A30" s="58"/>
      <c r="B30" s="58" t="s">
        <v>22</v>
      </c>
      <c r="C30" s="59">
        <v>445071.8</v>
      </c>
    </row>
    <row r="31" spans="1:3" s="49" customFormat="1" ht="15.75">
      <c r="A31" s="58"/>
      <c r="B31" s="54" t="s">
        <v>23</v>
      </c>
      <c r="C31" s="56">
        <v>150000</v>
      </c>
    </row>
    <row r="32" spans="1:3" s="49" customFormat="1" ht="15">
      <c r="A32" s="54"/>
      <c r="B32" s="54" t="s">
        <v>24</v>
      </c>
      <c r="C32" s="56">
        <v>3840</v>
      </c>
    </row>
    <row r="33" spans="1:3" s="49" customFormat="1" ht="15">
      <c r="A33" s="55"/>
      <c r="B33" s="54" t="s">
        <v>25</v>
      </c>
      <c r="C33" s="56">
        <v>10000</v>
      </c>
    </row>
    <row r="34" spans="1:3" s="49" customFormat="1" ht="15">
      <c r="A34" s="55"/>
      <c r="B34" s="54" t="s">
        <v>26</v>
      </c>
      <c r="C34" s="56">
        <v>10010</v>
      </c>
    </row>
    <row r="35" spans="1:3" s="49" customFormat="1" ht="15">
      <c r="A35" s="50"/>
      <c r="B35" s="54" t="s">
        <v>27</v>
      </c>
      <c r="C35" s="56">
        <v>10000</v>
      </c>
    </row>
    <row r="36" spans="1:3" s="49" customFormat="1" ht="15.75">
      <c r="A36" s="58"/>
      <c r="B36" s="54" t="s">
        <v>28</v>
      </c>
      <c r="C36" s="56">
        <v>7400</v>
      </c>
    </row>
    <row r="37" spans="1:3" s="49" customFormat="1" ht="15">
      <c r="A37" s="50"/>
      <c r="B37" s="54" t="s">
        <v>29</v>
      </c>
      <c r="C37" s="56">
        <v>25000</v>
      </c>
    </row>
    <row r="38" spans="1:3" s="49" customFormat="1" ht="15.75">
      <c r="A38" s="63"/>
      <c r="B38" s="54" t="s">
        <v>30</v>
      </c>
      <c r="C38" s="56">
        <v>30000</v>
      </c>
    </row>
    <row r="39" spans="1:3" s="49" customFormat="1" ht="15">
      <c r="A39" s="50"/>
      <c r="B39" s="54" t="s">
        <v>31</v>
      </c>
      <c r="C39" s="56">
        <v>10000</v>
      </c>
    </row>
    <row r="40" spans="1:3" s="49" customFormat="1" ht="15">
      <c r="A40" s="50"/>
      <c r="B40" s="54" t="s">
        <v>32</v>
      </c>
      <c r="C40" s="71">
        <v>75000</v>
      </c>
    </row>
    <row r="41" spans="1:3" s="49" customFormat="1" ht="15">
      <c r="A41" s="50"/>
      <c r="B41" s="54" t="s">
        <v>33</v>
      </c>
      <c r="C41" s="56">
        <v>2500</v>
      </c>
    </row>
    <row r="42" spans="1:3" s="49" customFormat="1" ht="15">
      <c r="A42" s="50"/>
      <c r="B42" s="54" t="s">
        <v>34</v>
      </c>
      <c r="C42" s="56">
        <v>7200</v>
      </c>
    </row>
    <row r="43" spans="1:3" s="49" customFormat="1" ht="15">
      <c r="A43" s="50"/>
      <c r="B43" s="54" t="s">
        <v>35</v>
      </c>
      <c r="C43" s="56">
        <v>5516</v>
      </c>
    </row>
    <row r="44" spans="1:3" s="49" customFormat="1" ht="15">
      <c r="A44" s="50"/>
      <c r="B44" s="54" t="s">
        <v>36</v>
      </c>
      <c r="C44" s="56">
        <v>5000</v>
      </c>
    </row>
    <row r="45" spans="1:3" s="49" customFormat="1" ht="15">
      <c r="A45" s="50"/>
      <c r="B45" s="54" t="s">
        <v>37</v>
      </c>
      <c r="C45" s="56">
        <v>20590</v>
      </c>
    </row>
    <row r="46" spans="1:3" s="49" customFormat="1" ht="15">
      <c r="A46" s="50"/>
      <c r="B46" s="54" t="s">
        <v>38</v>
      </c>
      <c r="C46" s="56">
        <v>10000</v>
      </c>
    </row>
    <row r="47" spans="1:3" s="49" customFormat="1" ht="15">
      <c r="A47" s="50"/>
      <c r="B47" s="54" t="s">
        <v>39</v>
      </c>
      <c r="C47" s="56">
        <v>10000</v>
      </c>
    </row>
    <row r="48" spans="1:3" s="49" customFormat="1" ht="15">
      <c r="A48" s="50"/>
      <c r="B48" s="54" t="s">
        <v>40</v>
      </c>
      <c r="C48" s="56">
        <v>2548.8</v>
      </c>
    </row>
    <row r="49" spans="1:3" s="49" customFormat="1" ht="15">
      <c r="A49" s="50"/>
      <c r="B49" s="54" t="s">
        <v>41</v>
      </c>
      <c r="C49" s="56">
        <v>9360</v>
      </c>
    </row>
    <row r="50" spans="1:3" ht="15">
      <c r="A50" s="44"/>
      <c r="B50" s="54" t="s">
        <v>42</v>
      </c>
      <c r="C50" s="56">
        <v>6000</v>
      </c>
    </row>
    <row r="51" spans="1:3" ht="15">
      <c r="A51" s="44"/>
      <c r="B51" s="54" t="s">
        <v>46</v>
      </c>
      <c r="C51" s="56">
        <v>10000</v>
      </c>
    </row>
    <row r="52" spans="1:3" ht="15">
      <c r="A52" s="44"/>
      <c r="B52" s="54" t="s">
        <v>49</v>
      </c>
      <c r="C52" s="56">
        <v>5107</v>
      </c>
    </row>
    <row r="53" spans="1:3" ht="15">
      <c r="A53" s="44"/>
      <c r="B53" s="54"/>
      <c r="C53" s="56"/>
    </row>
    <row r="54" spans="1:3" ht="15">
      <c r="A54" s="44"/>
      <c r="B54" s="54" t="s">
        <v>43</v>
      </c>
      <c r="C54" s="56">
        <v>20000</v>
      </c>
    </row>
    <row r="55" spans="1:3" ht="15.75">
      <c r="A55" s="72"/>
      <c r="B55" s="58" t="s">
        <v>44</v>
      </c>
      <c r="C55" s="59">
        <v>28998</v>
      </c>
    </row>
    <row r="56" spans="1:3" ht="15">
      <c r="A56" s="44"/>
      <c r="B56" s="54" t="s">
        <v>45</v>
      </c>
      <c r="C56" s="56">
        <v>28998</v>
      </c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C25+C30+C55</f>
        <v>528069.8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346797.5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2022-03-21T10:43:01Z</dcterms:modified>
  <cp:category/>
  <cp:version/>
  <cp:contentType/>
  <cp:contentStatus/>
</cp:coreProperties>
</file>