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<sst xmlns="http://schemas.openxmlformats.org/spreadsheetml/2006/main" count="47" uniqueCount="46">
  <si>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</si>
  <si>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</si>
  <si>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</si>
  <si>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</si>
  <si>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</si>
  <si>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</si>
  <si>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</si>
  <si>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</si>
  <si>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</si>
  <si>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</si>
  <si>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</si>
  <si>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</si>
  <si>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</si>
  <si>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</si>
  <si>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</si>
  <si>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</si>
  <si>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OSTALI TROŠKOVI MATERIJALA - RFZO</t>
  </si>
  <si>
    <t>Annus</t>
  </si>
  <si>
    <t>Art Plus</t>
  </si>
  <si>
    <t>Dobrovoljno vatr.Društvo</t>
  </si>
  <si>
    <t>Kompanija Dunav osig.</t>
  </si>
  <si>
    <t>Dialtech doo</t>
  </si>
  <si>
    <t>D-tech</t>
  </si>
  <si>
    <t>Heliant doo</t>
  </si>
  <si>
    <t>Intec</t>
  </si>
  <si>
    <t>Master Clean Expres doo</t>
  </si>
  <si>
    <t>Marshal Auto Glas</t>
  </si>
  <si>
    <t>Remondis doo</t>
  </si>
  <si>
    <t>Sat Trakt</t>
  </si>
  <si>
    <t>Unisoft</t>
  </si>
  <si>
    <t>Univerzal ad</t>
  </si>
  <si>
    <t>Institut Vinča</t>
  </si>
  <si>
    <t>Wiener Stadtische</t>
  </si>
  <si>
    <t>Vienetto Bike</t>
  </si>
  <si>
    <t>Fit Auto str</t>
  </si>
  <si>
    <t>Garant coop</t>
  </si>
  <si>
    <t>Garant elektro</t>
  </si>
  <si>
    <t>Medins doo</t>
  </si>
  <si>
    <t>OSTALI DIREKTNI I INDIRKETNI TROŠKOVI - STOMAT</t>
  </si>
  <si>
    <t>Neo Yu Dent</t>
  </si>
  <si>
    <t>Eldent Servis</t>
  </si>
  <si>
    <t>ENERGENTI</t>
  </si>
  <si>
    <t>Euro Petrol</t>
  </si>
  <si>
    <t>SANITETSKI MATERIJAL</t>
  </si>
  <si>
    <t>Matmedical doo</t>
  </si>
  <si>
    <t>SALDO SREDSTAVA NA DAN 26.09.2022.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</si>
</sst>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1" fillId="0" borderId="27" xfId="58" applyFont="1" applyBorder="1" applyAlignment="1" applyProtection="1">
      <alignment wrapText="1"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5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44830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1415900.83</v>
      </c>
    </row>
    <row r="8" spans="1:3" s="33" customFormat="1" ht="15" thickBot="1">
      <c r="A8" s="38"/>
      <c r="B8" s="40"/>
      <c r="C8" s="44"/>
    </row>
    <row r="9" spans="1:3" s="34" customFormat="1" ht="15.75">
      <c r="A9" s="37"/>
      <c r="B9" s="40"/>
      <c r="C9" s="41"/>
    </row>
    <row r="10" spans="1:3" ht="15">
      <c r="A10" s="43"/>
      <c r="B10" s="40"/>
      <c r="C10" s="41"/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16</v>
      </c>
      <c r="C23" s="73">
        <v>438039.89</v>
      </c>
    </row>
    <row r="24" spans="1:3" ht="15.75">
      <c r="A24" s="74"/>
      <c r="B24" s="75" t="s">
        <v>17</v>
      </c>
      <c r="C24" s="76">
        <v>155280</v>
      </c>
    </row>
    <row r="25" spans="1:3" ht="15.75">
      <c r="A25" s="74"/>
      <c r="B25" s="75" t="s">
        <v>18</v>
      </c>
      <c r="C25" s="76">
        <v>8720</v>
      </c>
    </row>
    <row r="26" spans="1:3" ht="15.75">
      <c r="A26" s="74"/>
      <c r="B26" s="75" t="s">
        <v>19</v>
      </c>
      <c r="C26" s="76">
        <v>5700</v>
      </c>
    </row>
    <row r="27" spans="1:3" ht="15.75">
      <c r="A27" s="74"/>
      <c r="B27" s="75" t="s">
        <v>20</v>
      </c>
      <c r="C27" s="76">
        <v>13015</v>
      </c>
    </row>
    <row r="28" spans="1:3" s="34" customFormat="1" ht="15.75">
      <c r="A28" s="74"/>
      <c r="B28" s="83" t="s">
        <v>21</v>
      </c>
      <c r="C28" s="51">
        <v>17728</v>
      </c>
    </row>
    <row r="29" spans="1:3" s="34" customFormat="1" ht="15.75">
      <c r="A29" s="77"/>
      <c r="B29" s="78" t="s">
        <v>22</v>
      </c>
      <c r="C29" s="51">
        <v>20000</v>
      </c>
    </row>
    <row r="30" spans="1:3" s="34" customFormat="1" ht="15.75">
      <c r="A30" s="77"/>
      <c r="B30" s="78" t="s">
        <v>23</v>
      </c>
      <c r="C30" s="51">
        <v>30000</v>
      </c>
    </row>
    <row r="31" spans="1:3" s="34" customFormat="1" ht="15.75">
      <c r="A31" s="79"/>
      <c r="B31" s="55" t="s">
        <v>24</v>
      </c>
      <c r="C31" s="51">
        <v>10000</v>
      </c>
    </row>
    <row r="32" spans="1:3" s="34" customFormat="1" ht="15.75">
      <c r="A32" s="77"/>
      <c r="B32" s="84" t="s">
        <v>25</v>
      </c>
      <c r="C32" s="51">
        <v>1959.48</v>
      </c>
    </row>
    <row r="33" spans="1:3" s="33" customFormat="1" ht="15.75">
      <c r="A33" s="77"/>
      <c r="B33" s="78" t="s">
        <v>26</v>
      </c>
      <c r="C33" s="51">
        <v>24962</v>
      </c>
    </row>
    <row r="34" spans="1:3" s="35" customFormat="1" ht="15.75">
      <c r="A34" s="70"/>
      <c r="B34" s="84" t="s">
        <v>27</v>
      </c>
      <c r="C34" s="51">
        <v>28888</v>
      </c>
    </row>
    <row r="35" spans="1:3" s="34" customFormat="1" ht="15.75">
      <c r="A35" s="80"/>
      <c r="B35" s="52" t="s">
        <v>28</v>
      </c>
      <c r="C35" s="76">
        <v>22840</v>
      </c>
    </row>
    <row r="36" spans="1:3" s="34" customFormat="1" ht="15.75">
      <c r="A36" s="80"/>
      <c r="B36" s="52" t="s">
        <v>29</v>
      </c>
      <c r="C36" s="59">
        <v>7320</v>
      </c>
    </row>
    <row r="37" spans="1:3" s="34" customFormat="1" ht="15.75">
      <c r="A37" s="80"/>
      <c r="B37" s="52" t="s">
        <v>30</v>
      </c>
      <c r="C37" s="59">
        <v>6020</v>
      </c>
    </row>
    <row r="38" spans="1:3" s="34" customFormat="1" ht="15.75">
      <c r="A38" s="80"/>
      <c r="B38" s="52" t="s">
        <v>31</v>
      </c>
      <c r="C38" s="59">
        <v>2600</v>
      </c>
    </row>
    <row r="39" spans="1:3" s="34" customFormat="1" ht="15.75">
      <c r="A39" s="81"/>
      <c r="B39" s="52" t="s">
        <v>32</v>
      </c>
      <c r="C39" s="59">
        <v>27081.41</v>
      </c>
    </row>
    <row r="40" spans="1:3" s="34" customFormat="1" ht="15.75">
      <c r="A40" s="82"/>
      <c r="B40" s="52" t="s">
        <v>33</v>
      </c>
      <c r="C40" s="59">
        <v>6110</v>
      </c>
    </row>
    <row r="41" spans="1:3" s="34" customFormat="1" ht="15.75">
      <c r="A41" s="82"/>
      <c r="B41" s="52" t="s">
        <v>21</v>
      </c>
      <c r="C41" s="59">
        <v>11990</v>
      </c>
    </row>
    <row r="42" spans="1:3" s="34" customFormat="1" ht="15.75">
      <c r="A42" s="57"/>
      <c r="B42" s="52" t="s">
        <v>34</v>
      </c>
      <c r="C42" s="59">
        <v>8950</v>
      </c>
    </row>
    <row r="43" spans="1:3" s="34" customFormat="1" ht="15.75">
      <c r="A43" s="57"/>
      <c r="B43" s="52" t="s">
        <v>35</v>
      </c>
      <c r="C43" s="59">
        <v>15000</v>
      </c>
    </row>
    <row r="44" spans="1:3" s="34" customFormat="1" ht="15.75">
      <c r="A44" s="57"/>
      <c r="B44" s="52" t="s">
        <v>36</v>
      </c>
      <c r="C44" s="59">
        <v>2988</v>
      </c>
    </row>
    <row r="45" spans="1:3" s="34" customFormat="1" ht="15.75">
      <c r="A45" s="57"/>
      <c r="B45" s="52" t="s">
        <v>37</v>
      </c>
      <c r="C45" s="59">
        <v>10888</v>
      </c>
    </row>
    <row r="46" spans="1:3" s="34" customFormat="1" ht="15.75">
      <c r="A46" s="57"/>
      <c r="B46" s="53" t="s">
        <v>38</v>
      </c>
      <c r="C46" s="60">
        <v>46400</v>
      </c>
    </row>
    <row r="47" spans="1:3" s="34" customFormat="1" ht="15.75">
      <c r="A47" s="57"/>
      <c r="B47" s="52" t="s">
        <v>39</v>
      </c>
      <c r="C47" s="59">
        <v>32000</v>
      </c>
    </row>
    <row r="48" spans="1:3" s="34" customFormat="1" ht="15.75">
      <c r="A48" s="57"/>
      <c r="B48" s="52" t="s">
        <v>40</v>
      </c>
      <c r="C48" s="59">
        <v>14400</v>
      </c>
    </row>
    <row r="49" spans="1:3" s="34" customFormat="1" ht="15.75">
      <c r="A49" s="57"/>
      <c r="B49" s="53" t="s">
        <v>41</v>
      </c>
      <c r="C49" s="60">
        <v>809608.69</v>
      </c>
    </row>
    <row r="50" spans="1:3" s="34" customFormat="1" ht="15.75">
      <c r="A50" s="57"/>
      <c r="B50" s="52" t="s">
        <v>42</v>
      </c>
      <c r="C50" s="59">
        <v>809608.69</v>
      </c>
    </row>
    <row r="51" spans="1:3" s="34" customFormat="1" ht="15.75">
      <c r="A51" s="57"/>
      <c r="B51" s="53" t="s">
        <v>43</v>
      </c>
      <c r="C51" s="60">
        <v>24500</v>
      </c>
    </row>
    <row r="52" spans="1:3" s="34" customFormat="1" ht="15">
      <c r="A52" s="57"/>
      <c r="B52" s="85" t="s">
        <v>44</v>
      </c>
      <c r="C52" s="86">
        <v>24500</v>
      </c>
    </row>
    <row r="53" spans="1:3" s="34" customFormat="1" ht="15">
      <c r="A53" s="58"/>
      <c r="B53" s="39"/>
      <c r="C53" s="61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C23+C46+C49+C51</f>
        <v>1318548.58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97352.25</v>
      </c>
    </row>
    <row r="61" ht="15.75" thickBot="1">
      <c r="A61" s="8" t="s">
        <v>45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2022-09-29T09:51:18Z</dcterms:modified>
  <cp:category/>
  <cp:version/>
  <cp:contentType/>
  <cp:contentStatus/>
</cp:coreProperties>
</file>