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<sst xmlns="http://schemas.openxmlformats.org/spreadsheetml/2006/main" count="18" uniqueCount="18">
  <si>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</si>
  <si>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</si>
  <si>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</si>
  <si>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</si>
  <si>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</si>
  <si>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</si>
  <si>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</si>
  <si>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</si>
  <si>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</si>
  <si>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</si>
  <si>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</si>
  <si>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</si>
  <si>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</si>
  <si>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</si>
  <si>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</si>
  <si>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</si>
  <si>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</si>
  <si>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26.12.2022.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</si>
</sst>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7" fillId="0" borderId="25" xfId="0" applyFont="1" applyBorder="1" applyAlignment="1">
      <alignment/>
    </xf>
    <xf numFmtId="171" fontId="57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54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9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10" fillId="0" borderId="25" xfId="57" applyFont="1" applyBorder="1" applyProtection="1">
      <alignment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8" fillId="0" borderId="25" xfId="0" applyNumberFormat="1" applyFont="1" applyBorder="1" applyAlignment="1">
      <alignment/>
    </xf>
    <xf numFmtId="0" fontId="11" fillId="0" borderId="25" xfId="57" applyFont="1" applyBorder="1" applyProtection="1">
      <alignment/>
      <protection locked="0"/>
    </xf>
    <xf numFmtId="171" fontId="12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0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44921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169033.67</v>
      </c>
    </row>
    <row r="8" spans="1:3" s="41" customFormat="1" ht="15" thickBot="1">
      <c r="A8" s="46"/>
      <c r="B8" s="51" t="s">
        <v>16</v>
      </c>
      <c r="C8" s="55">
        <v>1200</v>
      </c>
    </row>
    <row r="9" spans="1:3" s="42" customFormat="1" ht="15.75">
      <c r="A9" s="45"/>
      <c r="B9" s="51"/>
      <c r="C9" s="52"/>
    </row>
    <row r="10" spans="1:3" ht="15">
      <c r="A10" s="54"/>
      <c r="B10" s="51"/>
      <c r="C10" s="52"/>
    </row>
    <row r="11" spans="1:3" ht="15">
      <c r="A11" s="4"/>
      <c r="B11" s="53"/>
      <c r="C11" s="52"/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1200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/>
      <c r="C22" s="52"/>
    </row>
    <row r="23" spans="1:3" ht="15">
      <c r="A23" s="47"/>
      <c r="B23" s="53"/>
      <c r="C23" s="52"/>
    </row>
    <row r="24" spans="1:3" s="42" customFormat="1" ht="15">
      <c r="A24" s="50"/>
      <c r="B24" s="68"/>
      <c r="C24" s="64"/>
    </row>
    <row r="25" spans="1:3" s="42" customFormat="1" ht="15">
      <c r="A25" s="50"/>
      <c r="B25" s="53"/>
      <c r="C25" s="52"/>
    </row>
    <row r="26" spans="1:3" s="42" customFormat="1" ht="15">
      <c r="A26" s="47"/>
      <c r="B26" s="65"/>
      <c r="C26" s="64"/>
    </row>
    <row r="27" spans="1:3" s="42" customFormat="1" ht="15">
      <c r="A27" s="50"/>
      <c r="B27" s="50"/>
      <c r="C27" s="69"/>
    </row>
    <row r="28" spans="1:3" s="42" customFormat="1" ht="15">
      <c r="A28" s="49"/>
      <c r="B28" s="47"/>
      <c r="C28" s="64"/>
    </row>
    <row r="29" spans="1:3" s="42" customFormat="1" ht="15">
      <c r="A29" s="47"/>
      <c r="B29" s="47"/>
      <c r="C29" s="64"/>
    </row>
    <row r="30" spans="1:3" s="41" customFormat="1" ht="14.25">
      <c r="A30" s="57"/>
      <c r="B30" s="47"/>
      <c r="C30" s="64"/>
    </row>
    <row r="31" spans="1:3" s="41" customFormat="1" ht="14.25">
      <c r="A31" s="57"/>
      <c r="B31" s="47"/>
      <c r="C31" s="64"/>
    </row>
    <row r="32" spans="1:3" s="43" customFormat="1" ht="15">
      <c r="A32" s="57"/>
      <c r="B32" s="47"/>
      <c r="C32" s="64"/>
    </row>
    <row r="33" spans="1:3" s="42" customFormat="1" ht="15">
      <c r="A33" s="50"/>
      <c r="B33" s="47"/>
      <c r="C33" s="66"/>
    </row>
    <row r="34" spans="1:3" s="42" customFormat="1" ht="15">
      <c r="A34" s="50"/>
      <c r="B34" s="47"/>
      <c r="C34" s="48"/>
    </row>
    <row r="35" spans="1:3" s="42" customFormat="1" ht="15">
      <c r="A35" s="49"/>
      <c r="B35" s="47"/>
      <c r="C35" s="48"/>
    </row>
    <row r="36" spans="1:3" s="42" customFormat="1" ht="15">
      <c r="A36" s="49"/>
      <c r="B36" s="47"/>
      <c r="C36" s="48"/>
    </row>
    <row r="37" spans="1:3" s="42" customFormat="1" ht="15">
      <c r="A37" s="49"/>
      <c r="B37" s="47"/>
      <c r="C37" s="48"/>
    </row>
    <row r="38" spans="1:3" s="42" customFormat="1" ht="15">
      <c r="A38" s="57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s="42" customFormat="1" ht="15">
      <c r="A41" s="37"/>
      <c r="B41" s="47"/>
      <c r="C41" s="48"/>
    </row>
    <row r="42" spans="1:3" s="42" customFormat="1" ht="15">
      <c r="A42" s="37"/>
      <c r="B42" s="49"/>
      <c r="C42" s="67"/>
    </row>
    <row r="43" spans="1:3" s="42" customFormat="1" ht="15">
      <c r="A43" s="37"/>
      <c r="B43" s="47"/>
      <c r="C43" s="48"/>
    </row>
    <row r="44" spans="1:3" s="42" customFormat="1" ht="15">
      <c r="A44" s="37"/>
      <c r="B44" s="49"/>
      <c r="C44" s="67"/>
    </row>
    <row r="45" spans="1:3" s="42" customFormat="1" ht="15">
      <c r="A45" s="37"/>
      <c r="B45" s="47"/>
      <c r="C45" s="48"/>
    </row>
    <row r="46" spans="1:3" s="42" customFormat="1" ht="15">
      <c r="A46" s="37"/>
      <c r="B46" s="47"/>
      <c r="C46" s="48"/>
    </row>
    <row r="47" spans="1:3" s="42" customFormat="1" ht="15">
      <c r="A47" s="37"/>
      <c r="B47" s="47"/>
      <c r="C47" s="48"/>
    </row>
    <row r="48" spans="1:3" s="42" customFormat="1" ht="15">
      <c r="A48" s="37"/>
      <c r="B48" s="47"/>
      <c r="C48" s="48"/>
    </row>
    <row r="49" spans="1:3" ht="15.75" thickBot="1">
      <c r="A49" s="38" t="s">
        <v>2</v>
      </c>
      <c r="B49" s="39"/>
      <c r="C49" s="44">
        <f>C22+C23+C25+C27</f>
        <v>0</v>
      </c>
    </row>
    <row r="50" spans="1:3" ht="15">
      <c r="A50" s="10"/>
      <c r="B50" s="11"/>
      <c r="C50" s="11"/>
    </row>
    <row r="51" spans="1:3" ht="15.75" thickBot="1">
      <c r="A51" s="12" t="s">
        <v>17</v>
      </c>
      <c r="B51" s="13"/>
      <c r="C51" s="40">
        <f>C7+C18-C49</f>
        <v>170233.67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2022-12-27T10:49:53Z</dcterms:modified>
  <cp:category/>
  <cp:version/>
  <cp:contentType/>
  <cp:contentStatus/>
</cp:coreProperties>
</file>