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<sst xmlns="http://schemas.openxmlformats.org/spreadsheetml/2006/main" count="21" uniqueCount="21">
  <si>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</si>
  <si>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</si>
  <si>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</si>
  <si>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</si>
  <si>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</si>
  <si>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</si>
  <si>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</si>
  <si>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</si>
  <si>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</si>
  <si>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</si>
  <si>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</si>
  <si>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</si>
  <si>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</si>
  <si>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</si>
  <si>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</si>
  <si>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</si>
  <si>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</si>
  <si>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TROŠKOVI</t>
  </si>
  <si>
    <t>Potiski vodovodi</t>
  </si>
  <si>
    <t>Fotografika</t>
  </si>
  <si>
    <t>SALDO SREDSTAVA NA DAN 29.09.2022.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</si>
</sst>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3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44833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102302.25</v>
      </c>
    </row>
    <row r="8" spans="1:3" s="33" customFormat="1" ht="15" thickBot="1">
      <c r="A8" s="38"/>
      <c r="B8" s="40" t="s">
        <v>16</v>
      </c>
      <c r="C8" s="44">
        <v>4750</v>
      </c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4750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37613.1</v>
      </c>
    </row>
    <row r="24" spans="1:3" ht="15.75">
      <c r="A24" s="74"/>
      <c r="B24" s="75" t="s">
        <v>18</v>
      </c>
      <c r="C24" s="76">
        <v>27613.1</v>
      </c>
    </row>
    <row r="25" spans="1:3" ht="15.75">
      <c r="A25" s="74"/>
      <c r="B25" s="75" t="s">
        <v>19</v>
      </c>
      <c r="C25" s="76">
        <v>10000</v>
      </c>
    </row>
    <row r="26" spans="1:3" ht="15.75">
      <c r="A26" s="74"/>
      <c r="B26" s="75"/>
      <c r="C26" s="76"/>
    </row>
    <row r="27" spans="1:3" ht="15.75">
      <c r="A27" s="74"/>
      <c r="B27" s="75"/>
      <c r="C27" s="76"/>
    </row>
    <row r="28" spans="1:3" s="34" customFormat="1" ht="15.75">
      <c r="A28" s="74"/>
      <c r="B28" s="83"/>
      <c r="C28" s="51"/>
    </row>
    <row r="29" spans="1:3" s="34" customFormat="1" ht="15.75">
      <c r="A29" s="77"/>
      <c r="B29" s="78"/>
      <c r="C29" s="51"/>
    </row>
    <row r="30" spans="1:3" s="34" customFormat="1" ht="15.75">
      <c r="A30" s="77"/>
      <c r="B30" s="78"/>
      <c r="C30" s="51"/>
    </row>
    <row r="31" spans="1:3" s="34" customFormat="1" ht="15.75">
      <c r="A31" s="79"/>
      <c r="B31" s="55"/>
      <c r="C31" s="51"/>
    </row>
    <row r="32" spans="1:3" s="34" customFormat="1" ht="15.75">
      <c r="A32" s="77"/>
      <c r="B32" s="84"/>
      <c r="C32" s="51"/>
    </row>
    <row r="33" spans="1:3" s="33" customFormat="1" ht="15.75">
      <c r="A33" s="77"/>
      <c r="B33" s="78"/>
      <c r="C33" s="51"/>
    </row>
    <row r="34" spans="1:3" s="35" customFormat="1" ht="15.75">
      <c r="A34" s="70"/>
      <c r="B34" s="84"/>
      <c r="C34" s="51"/>
    </row>
    <row r="35" spans="1:3" s="34" customFormat="1" ht="15.75">
      <c r="A35" s="80"/>
      <c r="B35" s="52"/>
      <c r="C35" s="76"/>
    </row>
    <row r="36" spans="1:3" s="34" customFormat="1" ht="15.75">
      <c r="A36" s="80"/>
      <c r="B36" s="52"/>
      <c r="C36" s="59"/>
    </row>
    <row r="37" spans="1:3" s="34" customFormat="1" ht="15.75">
      <c r="A37" s="80"/>
      <c r="B37" s="52"/>
      <c r="C37" s="59"/>
    </row>
    <row r="38" spans="1:3" s="34" customFormat="1" ht="15.75">
      <c r="A38" s="80"/>
      <c r="B38" s="52"/>
      <c r="C38" s="59"/>
    </row>
    <row r="39" spans="1:3" s="34" customFormat="1" ht="15.75">
      <c r="A39" s="81"/>
      <c r="B39" s="52"/>
      <c r="C39" s="59"/>
    </row>
    <row r="40" spans="1:3" s="34" customFormat="1" ht="15.75">
      <c r="A40" s="82"/>
      <c r="B40" s="52"/>
      <c r="C40" s="59"/>
    </row>
    <row r="41" spans="1:3" s="34" customFormat="1" ht="15.75">
      <c r="A41" s="82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3"/>
      <c r="C46" s="60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3"/>
      <c r="C49" s="60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5"/>
      <c r="C52" s="86"/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</f>
        <v>37613.1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69439.15</v>
      </c>
    </row>
    <row r="61" ht="15.75" thickBot="1">
      <c r="A61" s="8" t="s">
        <v>20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2022-10-03T06:57:14Z</dcterms:modified>
  <cp:category/>
  <cp:version/>
  <cp:contentType/>
  <cp:contentStatus/>
</cp:coreProperties>
</file>