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<sst xmlns="http://schemas.openxmlformats.org/spreadsheetml/2006/main" count="19" uniqueCount="19">
  <si>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</si>
  <si>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</si>
  <si>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</si>
  <si>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</si>
  <si>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</si>
  <si>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</si>
  <si>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</si>
  <si>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</si>
  <si>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</si>
  <si>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</si>
  <si>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</si>
  <si>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</si>
  <si>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</si>
  <si>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</si>
  <si>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</si>
  <si>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</si>
  <si>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</si>
  <si>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28.10.2021.</t>
  </si>
  <si>
    <t>29.10.2021.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</si>
</sst>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4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43" fontId="56" fillId="0" borderId="12" xfId="0" applyNumberFormat="1" applyFont="1" applyBorder="1" applyAlignment="1">
      <alignment horizontal="right"/>
    </xf>
    <xf numFmtId="0" fontId="48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43" fontId="8" fillId="0" borderId="12" xfId="57" applyNumberFormat="1" applyFont="1" applyBorder="1" applyAlignment="1" applyProtection="1">
      <alignment wrapText="1"/>
      <protection locked="0"/>
    </xf>
    <xf numFmtId="43" fontId="55" fillId="0" borderId="12" xfId="0" applyNumberFormat="1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43" fontId="8" fillId="36" borderId="30" xfId="57" applyNumberFormat="1" applyFont="1" applyFill="1" applyBorder="1" applyAlignment="1" applyProtection="1">
      <alignment horizontal="right"/>
      <protection/>
    </xf>
    <xf numFmtId="179" fontId="3" fillId="33" borderId="12" xfId="58" applyNumberFormat="1" applyFont="1" applyFill="1" applyBorder="1" applyProtection="1">
      <alignment/>
      <protection/>
    </xf>
    <xf numFmtId="0" fontId="8" fillId="0" borderId="12" xfId="57" applyFont="1" applyBorder="1" applyAlignment="1" applyProtection="1">
      <alignment wrapText="1"/>
      <protection locked="0"/>
    </xf>
    <xf numFmtId="43" fontId="6" fillId="0" borderId="27" xfId="57" applyNumberFormat="1" applyFont="1" applyFill="1" applyBorder="1" applyAlignment="1" applyProtection="1">
      <alignment horizontal="right"/>
      <protection locked="0"/>
    </xf>
    <xf numFmtId="0" fontId="7" fillId="0" borderId="31" xfId="57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B26" sqref="B26:C2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18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7">
        <v>187538.72</v>
      </c>
    </row>
    <row r="8" spans="1:3" s="50" customFormat="1" ht="14.25" thickBot="1">
      <c r="A8" s="49"/>
      <c r="B8" s="65" t="s">
        <v>16</v>
      </c>
      <c r="C8" s="54">
        <v>4200</v>
      </c>
    </row>
    <row r="9" spans="1:3" s="50" customFormat="1" ht="13.5">
      <c r="A9" s="51"/>
      <c r="B9" s="65"/>
      <c r="C9" s="54"/>
    </row>
    <row r="10" spans="1:3" s="53" customFormat="1" ht="13.5">
      <c r="A10" s="52"/>
      <c r="B10" s="66"/>
      <c r="C10" s="66"/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4200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80"/>
    </row>
    <row r="26" spans="1:3" s="50" customFormat="1" ht="13.5">
      <c r="A26" s="78"/>
      <c r="B26" s="73"/>
      <c r="C26" s="79"/>
    </row>
    <row r="27" spans="1:3" s="53" customFormat="1" ht="13.5">
      <c r="A27" s="52"/>
      <c r="B27" s="74"/>
      <c r="C27" s="74"/>
    </row>
    <row r="28" spans="1:3" s="53" customFormat="1" ht="13.5">
      <c r="A28" s="52"/>
      <c r="B28" s="74"/>
      <c r="C28" s="74"/>
    </row>
    <row r="29" spans="1:3" s="53" customFormat="1" ht="13.5">
      <c r="A29" s="83"/>
      <c r="B29" s="74"/>
      <c r="C29" s="74"/>
    </row>
    <row r="30" spans="1:3" s="59" customFormat="1" ht="13.5">
      <c r="A30" s="60"/>
      <c r="B30" s="81"/>
      <c r="C30" s="82"/>
    </row>
    <row r="31" spans="1:3" s="50" customFormat="1" ht="13.5">
      <c r="A31" s="67"/>
      <c r="B31" s="61"/>
      <c r="C31" s="68"/>
    </row>
    <row r="32" spans="1:3" s="50" customFormat="1" ht="13.5">
      <c r="A32" s="67"/>
      <c r="B32" s="61"/>
      <c r="C32" s="62"/>
    </row>
    <row r="33" spans="1:3" s="50" customFormat="1" ht="13.5">
      <c r="A33" s="67"/>
      <c r="B33" s="61"/>
      <c r="C33" s="62"/>
    </row>
    <row r="34" spans="1:3" s="53" customFormat="1" ht="13.5">
      <c r="A34" s="55"/>
      <c r="B34" s="61"/>
      <c r="C34" s="62"/>
    </row>
    <row r="35" spans="1:3" s="59" customFormat="1" ht="13.5">
      <c r="A35" s="60"/>
      <c r="B35" s="61"/>
      <c r="C35" s="62"/>
    </row>
    <row r="36" spans="1:3" s="50" customFormat="1" ht="13.5">
      <c r="A36" s="67"/>
      <c r="B36" s="61"/>
      <c r="C36" s="62"/>
    </row>
    <row r="37" spans="1:3" s="50" customFormat="1" ht="13.5">
      <c r="A37" s="67"/>
      <c r="B37" s="61"/>
      <c r="C37" s="62"/>
    </row>
    <row r="38" spans="1:3" s="50" customFormat="1" ht="13.5">
      <c r="A38" s="67"/>
      <c r="B38" s="75"/>
      <c r="C38" s="76"/>
    </row>
    <row r="39" spans="1:3" s="50" customFormat="1" ht="13.5">
      <c r="A39" s="67"/>
      <c r="B39" s="63"/>
      <c r="C39" s="64"/>
    </row>
    <row r="40" spans="1:3" s="50" customFormat="1" ht="13.5">
      <c r="A40" s="67"/>
      <c r="B40" s="63"/>
      <c r="C40" s="64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2" customFormat="1" ht="14.25">
      <c r="A52" s="69"/>
      <c r="B52" s="70"/>
      <c r="C52" s="71"/>
    </row>
    <row r="53" spans="1:3" ht="15" thickBot="1">
      <c r="A53" s="43" t="s">
        <v>2</v>
      </c>
      <c r="B53" s="44"/>
      <c r="C53" s="45">
        <f>C26+C30</f>
        <v>0</v>
      </c>
    </row>
    <row r="54" spans="1:3" ht="14.25">
      <c r="A54" s="13"/>
      <c r="B54" s="14"/>
      <c r="C54" s="14"/>
    </row>
    <row r="55" spans="1:3" ht="15" thickBot="1">
      <c r="A55" s="15" t="s">
        <v>17</v>
      </c>
      <c r="B55" s="16"/>
      <c r="C55" s="46">
        <f>C7+C22-C53</f>
        <v>191738.72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2021-11-01T07:07:59Z</dcterms:modified>
  <cp:category/>
  <cp:version/>
  <cp:contentType/>
  <cp:contentStatus/>
</cp:coreProperties>
</file>