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<sst xmlns="http://schemas.openxmlformats.org/spreadsheetml/2006/main" count="19" uniqueCount="19">
  <si>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</si>
  <si>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</si>
  <si>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</si>
  <si>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</si>
  <si>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</si>
  <si>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</si>
  <si>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</si>
  <si>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</si>
  <si>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</si>
  <si>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</si>
  <si>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</si>
  <si>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</si>
  <si>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</si>
  <si>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</si>
  <si>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</si>
  <si>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</si>
  <si>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</si>
  <si>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30.11.2021.</t>
  </si>
  <si>
    <t>SALDO SREDSTAVA NA DAN 30.11.2021.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</si>
</sst>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6" fillId="0" borderId="12" xfId="0" applyNumberFormat="1" applyFont="1" applyBorder="1" applyAlignment="1">
      <alignment horizontal="right"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276698.44</v>
      </c>
    </row>
    <row r="8" spans="1:3" s="50" customFormat="1" ht="14.25" thickBot="1">
      <c r="A8" s="49"/>
      <c r="B8" s="65" t="s">
        <v>16</v>
      </c>
      <c r="C8" s="54">
        <v>3500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3500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/>
      <c r="C26" s="79"/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76"/>
      <c r="C30" s="77"/>
    </row>
    <row r="31" spans="1:3" s="50" customFormat="1" ht="13.5">
      <c r="A31" s="67"/>
      <c r="B31" s="61"/>
      <c r="C31" s="7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0</v>
      </c>
    </row>
    <row r="54" spans="1:3" ht="14.25">
      <c r="A54" s="13"/>
      <c r="B54" s="14"/>
      <c r="C54" s="14"/>
    </row>
    <row r="55" spans="1:3" ht="15" thickBot="1">
      <c r="A55" s="15" t="s">
        <v>18</v>
      </c>
      <c r="B55" s="16"/>
      <c r="C55" s="46">
        <f>C7+C22-C53</f>
        <v>280198.44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2021-12-01T07:34:54Z</dcterms:modified>
  <cp:category/>
  <cp:version/>
  <cp:contentType/>
  <cp:contentStatus/>
</cp:coreProperties>
</file>