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<sst xmlns="http://schemas.openxmlformats.org/spreadsheetml/2006/main" count="27" uniqueCount="26">
  <si>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</si>
  <si>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</si>
  <si>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</si>
  <si>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</si>
  <si>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</si>
  <si>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</si>
  <si>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</si>
  <si>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</si>
  <si>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</si>
  <si>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</si>
  <si>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</si>
  <si>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</si>
  <si>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</si>
  <si>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</si>
  <si>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</si>
  <si>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</si>
  <si>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</si>
  <si>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</si>
  <si>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</si>
  <si>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</si>
  <si>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ENERGENTI</t>
  </si>
  <si>
    <t>LEK NA RECEPT</t>
  </si>
  <si>
    <t>POMAGALA U APOT.</t>
  </si>
  <si>
    <t>LEK U ZU</t>
  </si>
  <si>
    <t>SAN.I MED.MAT.</t>
  </si>
  <si>
    <t>SVI 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</si>
</sst>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39968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1457614.59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21</v>
      </c>
      <c r="C9" s="19">
        <v>3117640.34</v>
      </c>
    </row>
    <row r="10" spans="1:3" ht="15">
      <c r="A10" s="8"/>
      <c r="B10" s="6" t="s">
        <v>22</v>
      </c>
      <c r="C10" s="20">
        <v>64040.33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56628.98</v>
      </c>
    </row>
    <row r="25" spans="1:5" ht="15.75" thickBot="1">
      <c r="A25" s="12" t="s">
        <v>9</v>
      </c>
      <c r="B25" s="13"/>
      <c r="C25" s="62">
        <f>SUM(C9:C15)+C24</f>
        <v>3238309.65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20</v>
      </c>
      <c r="C29" s="36">
        <v>220000.7</v>
      </c>
    </row>
    <row r="30" spans="1:3" ht="15">
      <c r="A30" s="24"/>
      <c r="B30" s="22" t="s">
        <v>23</v>
      </c>
      <c r="C30" s="37">
        <v>32271.48</v>
      </c>
    </row>
    <row r="31" spans="1:3" ht="15">
      <c r="A31" s="24"/>
      <c r="B31" s="22" t="s">
        <v>24</v>
      </c>
      <c r="C31" s="37">
        <v>217807.33</v>
      </c>
    </row>
    <row r="32" spans="1:3" ht="15">
      <c r="A32" s="24"/>
      <c r="B32" s="22" t="s">
        <v>25</v>
      </c>
      <c r="C32" s="37">
        <v>206489.58</v>
      </c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v>676569.09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4019355.1500000004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2009-06-03T09:49:12Z</cp:lastPrinted>
  <dcterms:created xsi:type="dcterms:W3CDTF">2009-03-05T09:11:53Z</dcterms:created>
  <dcterms:modified xsi:type="dcterms:W3CDTF">2009-06-05T10:44:13Z</dcterms:modified>
  <cp:category/>
  <cp:version/>
  <cp:contentType/>
  <cp:contentStatus/>
</cp:coreProperties>
</file>